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topa" sheetId="1" r:id="rId1"/>
  </sheets>
  <definedNames>
    <definedName name="_xlnm.Print_Area" localSheetId="0">'stopa'!$A$1:$P$45</definedName>
  </definedNames>
  <calcPr fullCalcOnLoad="1"/>
</workbook>
</file>

<file path=xl/sharedStrings.xml><?xml version="1.0" encoding="utf-8"?>
<sst xmlns="http://schemas.openxmlformats.org/spreadsheetml/2006/main" count="59" uniqueCount="53">
  <si>
    <t>L.p</t>
  </si>
  <si>
    <t>Powiaty</t>
  </si>
  <si>
    <t>Chodzieski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</si>
  <si>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</si>
  <si>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</si>
  <si>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</si>
  <si>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</si>
  <si>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</si>
  <si>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</si>
  <si>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</si>
  <si>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</si>
  <si>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</si>
  <si>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</si>
  <si>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</si>
  <si>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</si>
  <si>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</si>
  <si>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</si>
  <si>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</si>
  <si>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</si>
  <si>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</si>
  <si>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</si>
  <si>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</si>
  <si>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</si>
  <si>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</si>
  <si>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</si>
  <si>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</si>
  <si>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</si>
  <si>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</si>
  <si>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</si>
  <si>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</si>
  <si>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</si>
  <si>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</si>
  <si>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woj. Wielkopolskie</t>
  </si>
  <si>
    <t>Polska</t>
  </si>
  <si>
    <t>Czarnkowsko - Trzcianecki</t>
  </si>
  <si>
    <t>ziemski</t>
  </si>
  <si>
    <t>grodzki</t>
  </si>
  <si>
    <t>Stopa bezrobocia wg powiatów województwa Wielkopolskiego</t>
  </si>
  <si>
    <t>09.2014</t>
  </si>
  <si>
    <t>10.2014</t>
  </si>
  <si>
    <t>11.2014</t>
  </si>
  <si>
    <t>12.2014</t>
  </si>
  <si>
    <t>08.2014</t>
  </si>
  <si>
    <t>12.2013*</t>
  </si>
  <si>
    <t>01.2014*</t>
  </si>
  <si>
    <t>02.2014*</t>
  </si>
  <si>
    <t>03.2014*</t>
  </si>
  <si>
    <t>04.2014*</t>
  </si>
  <si>
    <t>05.2014*</t>
  </si>
  <si>
    <t>06.2014*</t>
  </si>
  <si>
    <t>07.2014*</t>
  </si>
  <si>
    <t>*Stopa bezrobocia po wyeryfikacji dokonanej przez GUS w paździeniku 2014r. (korekta od XII 2013r. Do VII 2014r.)</t>
  </si>
  <si>
    <t>10,18,6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</si>
</sst>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64" fontId="6" fillId="35" borderId="11" xfId="0" applyNumberFormat="1" applyFont="1" applyFill="1" applyBorder="1" applyAlignment="1">
      <alignment horizontal="center" vertical="center"/>
    </xf>
    <xf numFmtId="164" fontId="6" fillId="35" borderId="24" xfId="0" applyNumberFormat="1" applyFont="1" applyFill="1" applyBorder="1" applyAlignment="1">
      <alignment horizontal="center" vertical="center"/>
    </xf>
    <xf numFmtId="164" fontId="6" fillId="35" borderId="34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3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6" fillId="35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164" fontId="2" fillId="33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2" width="3.00390625" style="0" customWidth="1"/>
    <col min="3" max="3" width="28.625" style="0" customWidth="1"/>
    <col min="4" max="12" width="6.50390625" style="0" bestFit="1" customWidth="1"/>
    <col min="13" max="16" width="6.625" style="0" customWidth="1"/>
  </cols>
  <sheetData>
    <row r="1" spans="1:16" ht="39" customHeight="1" thickBo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 ht="23.25" customHeight="1">
      <c r="A2" s="6" t="s">
        <v>0</v>
      </c>
      <c r="B2" s="79" t="s">
        <v>1</v>
      </c>
      <c r="C2" s="80"/>
      <c r="D2" s="53" t="s">
        <v>43</v>
      </c>
      <c r="E2" s="54" t="s">
        <v>44</v>
      </c>
      <c r="F2" s="8" t="s">
        <v>45</v>
      </c>
      <c r="G2" s="9" t="s">
        <v>46</v>
      </c>
      <c r="H2" s="10" t="s">
        <v>47</v>
      </c>
      <c r="I2" s="10" t="s">
        <v>48</v>
      </c>
      <c r="J2" s="10" t="s">
        <v>49</v>
      </c>
      <c r="K2" s="10" t="s">
        <v>50</v>
      </c>
      <c r="L2" s="22" t="s">
        <v>42</v>
      </c>
      <c r="M2" s="22" t="s">
        <v>38</v>
      </c>
      <c r="N2" s="7" t="s">
        <v>39</v>
      </c>
      <c r="O2" s="27" t="s">
        <v>40</v>
      </c>
      <c r="P2" s="14" t="s">
        <v>41</v>
      </c>
    </row>
    <row r="3" spans="1:16" s="1" customFormat="1" ht="10.5" customHeight="1">
      <c r="A3" s="31"/>
      <c r="B3" s="77">
        <v>1</v>
      </c>
      <c r="C3" s="78"/>
      <c r="D3" s="35">
        <v>2</v>
      </c>
      <c r="E3" s="31">
        <v>3</v>
      </c>
      <c r="F3" s="33">
        <v>4</v>
      </c>
      <c r="G3" s="33">
        <v>5</v>
      </c>
      <c r="H3" s="34">
        <v>6</v>
      </c>
      <c r="I3" s="33">
        <v>7</v>
      </c>
      <c r="J3" s="33">
        <v>8</v>
      </c>
      <c r="K3" s="33">
        <v>9</v>
      </c>
      <c r="L3" s="35">
        <v>10</v>
      </c>
      <c r="M3" s="32">
        <v>11</v>
      </c>
      <c r="N3" s="33">
        <v>12</v>
      </c>
      <c r="O3" s="36">
        <v>13</v>
      </c>
      <c r="P3" s="37">
        <v>14</v>
      </c>
    </row>
    <row r="4" spans="1:16" ht="18" customHeight="1">
      <c r="A4" s="11">
        <v>1</v>
      </c>
      <c r="B4" s="75" t="s">
        <v>2</v>
      </c>
      <c r="C4" s="76"/>
      <c r="D4" s="46">
        <v>16.5</v>
      </c>
      <c r="E4" s="55">
        <v>17.3</v>
      </c>
      <c r="F4" s="2">
        <v>17.3</v>
      </c>
      <c r="G4" s="2">
        <v>16.7</v>
      </c>
      <c r="H4" s="2">
        <v>15.9</v>
      </c>
      <c r="I4" s="2">
        <v>15.1</v>
      </c>
      <c r="J4" s="2">
        <v>14.4</v>
      </c>
      <c r="K4" s="2">
        <v>14.6</v>
      </c>
      <c r="L4" s="23">
        <v>14.6</v>
      </c>
      <c r="M4" s="46">
        <v>14.1</v>
      </c>
      <c r="N4" s="49">
        <v>13.8</v>
      </c>
      <c r="O4" s="50">
        <v>13.9</v>
      </c>
      <c r="P4" s="51">
        <v>13.8</v>
      </c>
    </row>
    <row r="5" spans="1:16" ht="18" customHeight="1">
      <c r="A5" s="12">
        <v>2</v>
      </c>
      <c r="B5" s="63" t="s">
        <v>34</v>
      </c>
      <c r="C5" s="64"/>
      <c r="D5" s="24">
        <v>14.6</v>
      </c>
      <c r="E5" s="56">
        <v>15.4</v>
      </c>
      <c r="F5" s="5">
        <v>15.1</v>
      </c>
      <c r="G5" s="5">
        <v>14.2</v>
      </c>
      <c r="H5" s="5">
        <v>13.1</v>
      </c>
      <c r="I5" s="5">
        <v>12.7</v>
      </c>
      <c r="J5" s="5">
        <v>12.1</v>
      </c>
      <c r="K5" s="5">
        <v>12.3</v>
      </c>
      <c r="L5" s="24">
        <v>12.5</v>
      </c>
      <c r="M5" s="24">
        <v>12.2</v>
      </c>
      <c r="N5" s="24">
        <v>12.1</v>
      </c>
      <c r="O5" s="24">
        <v>12.2</v>
      </c>
      <c r="P5" s="38">
        <v>11.8</v>
      </c>
    </row>
    <row r="6" spans="1:16" ht="18" customHeight="1">
      <c r="A6" s="12">
        <v>3</v>
      </c>
      <c r="B6" s="63" t="s">
        <v>3</v>
      </c>
      <c r="C6" s="64"/>
      <c r="D6" s="24">
        <v>15.3</v>
      </c>
      <c r="E6" s="56">
        <v>16.1</v>
      </c>
      <c r="F6" s="5">
        <v>16.1</v>
      </c>
      <c r="G6" s="5">
        <v>15.8</v>
      </c>
      <c r="H6" s="5">
        <v>15.2</v>
      </c>
      <c r="I6" s="5">
        <v>14.6</v>
      </c>
      <c r="J6" s="5">
        <v>14</v>
      </c>
      <c r="K6" s="5">
        <v>13.7</v>
      </c>
      <c r="L6" s="24">
        <v>13.5</v>
      </c>
      <c r="M6" s="24">
        <v>13.1</v>
      </c>
      <c r="N6" s="24">
        <v>12.7</v>
      </c>
      <c r="O6" s="24">
        <v>12.6</v>
      </c>
      <c r="P6" s="38">
        <v>12.3</v>
      </c>
    </row>
    <row r="7" spans="1:16" ht="18" customHeight="1">
      <c r="A7" s="12">
        <v>4</v>
      </c>
      <c r="B7" s="63" t="s">
        <v>4</v>
      </c>
      <c r="C7" s="64"/>
      <c r="D7" s="24">
        <v>12</v>
      </c>
      <c r="E7" s="56">
        <v>12.8</v>
      </c>
      <c r="F7" s="5">
        <v>12.9</v>
      </c>
      <c r="G7" s="5">
        <v>12.3</v>
      </c>
      <c r="H7" s="5">
        <v>12</v>
      </c>
      <c r="I7" s="5">
        <v>11.2</v>
      </c>
      <c r="J7" s="5">
        <v>10.8</v>
      </c>
      <c r="K7" s="5">
        <v>10.5</v>
      </c>
      <c r="L7" s="24">
        <v>10.3</v>
      </c>
      <c r="M7" s="24">
        <v>10.1</v>
      </c>
      <c r="N7" s="24">
        <v>10</v>
      </c>
      <c r="O7" s="24">
        <v>10.2</v>
      </c>
      <c r="P7" s="38">
        <v>10.5</v>
      </c>
    </row>
    <row r="8" spans="1:16" ht="18" customHeight="1">
      <c r="A8" s="12">
        <v>5</v>
      </c>
      <c r="B8" s="63" t="s">
        <v>5</v>
      </c>
      <c r="C8" s="64"/>
      <c r="D8" s="24">
        <v>9</v>
      </c>
      <c r="E8" s="56">
        <v>9.4</v>
      </c>
      <c r="F8" s="5">
        <v>9.5</v>
      </c>
      <c r="G8" s="5">
        <v>9.2</v>
      </c>
      <c r="H8" s="5">
        <v>8.9</v>
      </c>
      <c r="I8" s="5">
        <v>8.4</v>
      </c>
      <c r="J8" s="5">
        <v>8.1</v>
      </c>
      <c r="K8" s="5">
        <v>7.9</v>
      </c>
      <c r="L8" s="24">
        <v>8</v>
      </c>
      <c r="M8" s="24">
        <v>8</v>
      </c>
      <c r="N8" s="24">
        <v>7.8</v>
      </c>
      <c r="O8" s="24">
        <v>7.9</v>
      </c>
      <c r="P8" s="38">
        <v>7.5</v>
      </c>
    </row>
    <row r="9" spans="1:16" ht="18" customHeight="1">
      <c r="A9" s="12">
        <v>6</v>
      </c>
      <c r="B9" s="63" t="s">
        <v>6</v>
      </c>
      <c r="C9" s="64"/>
      <c r="D9" s="24">
        <v>13.4</v>
      </c>
      <c r="E9" s="56">
        <v>14.1</v>
      </c>
      <c r="F9" s="5">
        <v>14.4</v>
      </c>
      <c r="G9" s="5">
        <v>13.8</v>
      </c>
      <c r="H9" s="5">
        <v>13.2</v>
      </c>
      <c r="I9" s="5">
        <v>12.6</v>
      </c>
      <c r="J9" s="5">
        <v>11.7</v>
      </c>
      <c r="K9" s="5">
        <v>11.5</v>
      </c>
      <c r="L9" s="24">
        <v>10.9</v>
      </c>
      <c r="M9" s="24">
        <v>10.8</v>
      </c>
      <c r="N9" s="24">
        <v>10.8</v>
      </c>
      <c r="O9" s="24">
        <v>10.8</v>
      </c>
      <c r="P9" s="38">
        <v>10.6</v>
      </c>
    </row>
    <row r="10" spans="1:16" ht="18" customHeight="1">
      <c r="A10" s="71">
        <v>7</v>
      </c>
      <c r="B10" s="67" t="s">
        <v>7</v>
      </c>
      <c r="C10" s="68"/>
      <c r="D10" s="24">
        <v>8.3</v>
      </c>
      <c r="E10" s="56">
        <v>8.8</v>
      </c>
      <c r="F10" s="5">
        <v>8.8</v>
      </c>
      <c r="G10" s="5">
        <v>8.4</v>
      </c>
      <c r="H10" s="5">
        <v>7.7</v>
      </c>
      <c r="I10" s="5">
        <v>7.3</v>
      </c>
      <c r="J10" s="5">
        <v>6.9</v>
      </c>
      <c r="K10" s="5">
        <v>6.9</v>
      </c>
      <c r="L10" s="24">
        <v>6.9</v>
      </c>
      <c r="M10" s="24">
        <v>7</v>
      </c>
      <c r="N10" s="24">
        <v>6.9</v>
      </c>
      <c r="O10" s="24">
        <v>7</v>
      </c>
      <c r="P10" s="38">
        <v>6.8</v>
      </c>
    </row>
    <row r="11" spans="1:16" ht="18" customHeight="1">
      <c r="A11" s="72"/>
      <c r="B11" s="44"/>
      <c r="C11" s="47" t="s">
        <v>35</v>
      </c>
      <c r="D11" s="24">
        <v>8.4</v>
      </c>
      <c r="E11" s="56">
        <v>8.9</v>
      </c>
      <c r="F11" s="5">
        <v>9</v>
      </c>
      <c r="G11" s="5">
        <v>8.5</v>
      </c>
      <c r="H11" s="5">
        <v>7.7</v>
      </c>
      <c r="I11" s="5">
        <v>7.4</v>
      </c>
      <c r="J11" s="5">
        <v>7</v>
      </c>
      <c r="K11" s="5">
        <v>6.8</v>
      </c>
      <c r="L11" s="24">
        <v>6.7</v>
      </c>
      <c r="M11" s="24">
        <v>6.8</v>
      </c>
      <c r="N11" s="24">
        <v>6.8</v>
      </c>
      <c r="O11" s="24">
        <v>7</v>
      </c>
      <c r="P11" s="38">
        <v>6.8</v>
      </c>
    </row>
    <row r="12" spans="1:16" ht="18" customHeight="1">
      <c r="A12" s="73"/>
      <c r="B12" s="44"/>
      <c r="C12" s="47" t="s">
        <v>36</v>
      </c>
      <c r="D12" s="24">
        <v>8.3</v>
      </c>
      <c r="E12" s="56">
        <v>8.7</v>
      </c>
      <c r="F12" s="5">
        <v>8.6</v>
      </c>
      <c r="G12" s="5">
        <v>8.3</v>
      </c>
      <c r="H12" s="5">
        <v>7.7</v>
      </c>
      <c r="I12" s="5">
        <v>7.3</v>
      </c>
      <c r="J12" s="5">
        <v>6.9</v>
      </c>
      <c r="K12" s="5">
        <v>6.9</v>
      </c>
      <c r="L12" s="24">
        <v>7</v>
      </c>
      <c r="M12" s="24">
        <v>7.1</v>
      </c>
      <c r="N12" s="24">
        <v>7</v>
      </c>
      <c r="O12" s="24">
        <v>7</v>
      </c>
      <c r="P12" s="38">
        <v>6.8</v>
      </c>
    </row>
    <row r="13" spans="1:16" s="1" customFormat="1" ht="18" customHeight="1">
      <c r="A13" s="12">
        <v>8</v>
      </c>
      <c r="B13" s="63" t="s">
        <v>8</v>
      </c>
      <c r="C13" s="64"/>
      <c r="D13" s="24">
        <v>5</v>
      </c>
      <c r="E13" s="56">
        <v>5.2</v>
      </c>
      <c r="F13" s="5">
        <v>5.2</v>
      </c>
      <c r="G13" s="5">
        <v>4.8</v>
      </c>
      <c r="H13" s="5">
        <v>4.6</v>
      </c>
      <c r="I13" s="5">
        <v>4.4</v>
      </c>
      <c r="J13" s="5">
        <v>4</v>
      </c>
      <c r="K13" s="5">
        <v>4</v>
      </c>
      <c r="L13" s="24">
        <v>3.7</v>
      </c>
      <c r="M13" s="24">
        <v>3.7</v>
      </c>
      <c r="N13" s="24">
        <v>3.6</v>
      </c>
      <c r="O13" s="24">
        <v>3.6</v>
      </c>
      <c r="P13" s="38">
        <v>3.4</v>
      </c>
    </row>
    <row r="14" spans="1:16" s="1" customFormat="1" ht="18" customHeight="1">
      <c r="A14" s="12">
        <v>9</v>
      </c>
      <c r="B14" s="63" t="s">
        <v>9</v>
      </c>
      <c r="C14" s="64"/>
      <c r="D14" s="24">
        <v>16.1</v>
      </c>
      <c r="E14" s="56">
        <v>16.5</v>
      </c>
      <c r="F14" s="5">
        <v>16.4</v>
      </c>
      <c r="G14" s="5">
        <v>15.8</v>
      </c>
      <c r="H14" s="5">
        <v>15.1</v>
      </c>
      <c r="I14" s="5">
        <v>14.7</v>
      </c>
      <c r="J14" s="5">
        <v>14.3</v>
      </c>
      <c r="K14" s="5">
        <v>14.3</v>
      </c>
      <c r="L14" s="24">
        <v>14.4</v>
      </c>
      <c r="M14" s="24">
        <v>14.2</v>
      </c>
      <c r="N14" s="24">
        <v>13.9</v>
      </c>
      <c r="O14" s="24">
        <v>14.1</v>
      </c>
      <c r="P14" s="38">
        <v>14.5</v>
      </c>
    </row>
    <row r="15" spans="1:16" ht="18" customHeight="1">
      <c r="A15" s="71">
        <v>10</v>
      </c>
      <c r="B15" s="67" t="s">
        <v>10</v>
      </c>
      <c r="C15" s="68"/>
      <c r="D15" s="24">
        <v>16.7</v>
      </c>
      <c r="E15" s="56">
        <v>17.4</v>
      </c>
      <c r="F15" s="5">
        <v>17.5</v>
      </c>
      <c r="G15" s="5">
        <v>16.9</v>
      </c>
      <c r="H15" s="5">
        <v>16.4</v>
      </c>
      <c r="I15" s="5">
        <v>15.4</v>
      </c>
      <c r="J15" s="5">
        <v>15.1</v>
      </c>
      <c r="K15" s="5">
        <v>15.2</v>
      </c>
      <c r="L15" s="24">
        <v>14.9</v>
      </c>
      <c r="M15" s="24">
        <v>15.1</v>
      </c>
      <c r="N15" s="24">
        <v>15</v>
      </c>
      <c r="O15" s="24">
        <v>15</v>
      </c>
      <c r="P15" s="38">
        <v>14.99471308412738</v>
      </c>
    </row>
    <row r="16" spans="1:16" ht="18" customHeight="1">
      <c r="A16" s="72"/>
      <c r="B16" s="45"/>
      <c r="C16" s="48" t="s">
        <v>35</v>
      </c>
      <c r="D16" s="24">
        <v>18.9</v>
      </c>
      <c r="E16" s="56">
        <v>19.8</v>
      </c>
      <c r="F16" s="5">
        <v>19.9</v>
      </c>
      <c r="G16" s="5">
        <v>19.3</v>
      </c>
      <c r="H16" s="5">
        <v>18.5</v>
      </c>
      <c r="I16" s="5">
        <v>17.3</v>
      </c>
      <c r="J16" s="5">
        <v>16.9</v>
      </c>
      <c r="K16" s="5">
        <v>16.9</v>
      </c>
      <c r="L16" s="24">
        <v>16.6</v>
      </c>
      <c r="M16" s="24">
        <v>17</v>
      </c>
      <c r="N16" s="24">
        <v>17</v>
      </c>
      <c r="O16" s="24">
        <v>17.1</v>
      </c>
      <c r="P16" s="38">
        <v>17</v>
      </c>
    </row>
    <row r="17" spans="1:16" ht="18" customHeight="1">
      <c r="A17" s="73"/>
      <c r="B17" s="45"/>
      <c r="C17" s="48" t="s">
        <v>36</v>
      </c>
      <c r="D17" s="24">
        <v>13.9</v>
      </c>
      <c r="E17" s="56">
        <v>14.4</v>
      </c>
      <c r="F17" s="5">
        <v>14.4</v>
      </c>
      <c r="G17" s="5">
        <v>14</v>
      </c>
      <c r="H17" s="5">
        <v>13.7</v>
      </c>
      <c r="I17" s="5">
        <v>13.1</v>
      </c>
      <c r="J17" s="5">
        <v>12.9</v>
      </c>
      <c r="K17" s="5">
        <v>13</v>
      </c>
      <c r="L17" s="24">
        <v>12.7</v>
      </c>
      <c r="M17" s="24">
        <v>12.8</v>
      </c>
      <c r="N17" s="24">
        <v>12.6</v>
      </c>
      <c r="O17" s="24">
        <v>12.4</v>
      </c>
      <c r="P17" s="38">
        <v>12.4</v>
      </c>
    </row>
    <row r="18" spans="1:16" ht="18" customHeight="1">
      <c r="A18" s="12">
        <v>11</v>
      </c>
      <c r="B18" s="63" t="s">
        <v>11</v>
      </c>
      <c r="C18" s="64"/>
      <c r="D18" s="24">
        <v>9</v>
      </c>
      <c r="E18" s="56">
        <v>9.4</v>
      </c>
      <c r="F18" s="5">
        <v>9.3</v>
      </c>
      <c r="G18" s="5">
        <v>8.9</v>
      </c>
      <c r="H18" s="5">
        <v>8.3</v>
      </c>
      <c r="I18" s="5">
        <v>7.8</v>
      </c>
      <c r="J18" s="5">
        <v>7.5</v>
      </c>
      <c r="K18" s="5">
        <v>7.2</v>
      </c>
      <c r="L18" s="24">
        <v>7.2</v>
      </c>
      <c r="M18" s="24">
        <v>7.2</v>
      </c>
      <c r="N18" s="24">
        <v>6.9</v>
      </c>
      <c r="O18" s="24">
        <v>6.8</v>
      </c>
      <c r="P18" s="38">
        <v>6.7</v>
      </c>
    </row>
    <row r="19" spans="1:16" ht="18" customHeight="1">
      <c r="A19" s="12">
        <v>12</v>
      </c>
      <c r="B19" s="63" t="s">
        <v>12</v>
      </c>
      <c r="C19" s="64"/>
      <c r="D19" s="24">
        <v>9.6</v>
      </c>
      <c r="E19" s="56">
        <v>10.5</v>
      </c>
      <c r="F19" s="5">
        <v>10.7</v>
      </c>
      <c r="G19" s="5" t="s">
        <v>52</v>
      </c>
      <c r="H19" s="5">
        <v>9.9</v>
      </c>
      <c r="I19" s="5">
        <v>9.4</v>
      </c>
      <c r="J19" s="5">
        <v>8.7</v>
      </c>
      <c r="K19" s="5">
        <v>8.5</v>
      </c>
      <c r="L19" s="24">
        <v>8.3</v>
      </c>
      <c r="M19" s="24">
        <v>8.1</v>
      </c>
      <c r="N19" s="24">
        <v>8.1</v>
      </c>
      <c r="O19" s="24">
        <v>8.4</v>
      </c>
      <c r="P19" s="38">
        <v>8.4</v>
      </c>
    </row>
    <row r="20" spans="1:16" ht="18" customHeight="1">
      <c r="A20" s="71">
        <v>13</v>
      </c>
      <c r="B20" s="67" t="s">
        <v>13</v>
      </c>
      <c r="C20" s="68"/>
      <c r="D20" s="24">
        <v>8.6</v>
      </c>
      <c r="E20" s="56">
        <v>8.9</v>
      </c>
      <c r="F20" s="5">
        <v>8.9</v>
      </c>
      <c r="G20" s="5">
        <v>8.4</v>
      </c>
      <c r="H20" s="5">
        <v>8.3</v>
      </c>
      <c r="I20" s="5">
        <v>7.7</v>
      </c>
      <c r="J20" s="5">
        <v>7.5</v>
      </c>
      <c r="K20" s="5">
        <v>7.2</v>
      </c>
      <c r="L20" s="24">
        <v>7</v>
      </c>
      <c r="M20" s="24">
        <v>6.9</v>
      </c>
      <c r="N20" s="24">
        <v>6.5</v>
      </c>
      <c r="O20" s="24">
        <v>6.4</v>
      </c>
      <c r="P20" s="38">
        <v>6.53881631916794</v>
      </c>
    </row>
    <row r="21" spans="1:16" ht="18" customHeight="1">
      <c r="A21" s="72"/>
      <c r="B21" s="44"/>
      <c r="C21" s="47" t="s">
        <v>35</v>
      </c>
      <c r="D21" s="24">
        <v>8.3</v>
      </c>
      <c r="E21" s="56">
        <v>8.6</v>
      </c>
      <c r="F21" s="5">
        <v>8.7</v>
      </c>
      <c r="G21" s="5">
        <v>8.8</v>
      </c>
      <c r="H21" s="5">
        <v>8</v>
      </c>
      <c r="I21" s="5">
        <v>7.5</v>
      </c>
      <c r="J21" s="5">
        <v>7.2</v>
      </c>
      <c r="K21" s="5">
        <v>6.8</v>
      </c>
      <c r="L21" s="24">
        <v>6.6</v>
      </c>
      <c r="M21" s="24">
        <v>6.5</v>
      </c>
      <c r="N21" s="24">
        <v>6.1</v>
      </c>
      <c r="O21" s="24">
        <v>6.1</v>
      </c>
      <c r="P21" s="38">
        <v>6.3</v>
      </c>
    </row>
    <row r="22" spans="1:16" ht="18" customHeight="1">
      <c r="A22" s="73"/>
      <c r="B22" s="44"/>
      <c r="C22" s="47" t="s">
        <v>36</v>
      </c>
      <c r="D22" s="24">
        <v>8.8</v>
      </c>
      <c r="E22" s="56">
        <v>9.1</v>
      </c>
      <c r="F22" s="5">
        <v>9.1</v>
      </c>
      <c r="G22" s="5">
        <v>11.9</v>
      </c>
      <c r="H22" s="5">
        <v>8.5</v>
      </c>
      <c r="I22" s="5">
        <v>7.9</v>
      </c>
      <c r="J22" s="5">
        <v>7.7</v>
      </c>
      <c r="K22" s="5">
        <v>7.5</v>
      </c>
      <c r="L22" s="24">
        <v>7.3</v>
      </c>
      <c r="M22" s="24">
        <v>7.2</v>
      </c>
      <c r="N22" s="24">
        <v>6.7</v>
      </c>
      <c r="O22" s="24">
        <v>6.6</v>
      </c>
      <c r="P22" s="38">
        <v>6.7</v>
      </c>
    </row>
    <row r="23" spans="1:16" ht="18" customHeight="1">
      <c r="A23" s="12">
        <v>14</v>
      </c>
      <c r="B23" s="63" t="s">
        <v>14</v>
      </c>
      <c r="C23" s="64"/>
      <c r="D23" s="24">
        <v>12</v>
      </c>
      <c r="E23" s="56">
        <v>12.3</v>
      </c>
      <c r="F23" s="5">
        <v>12.5</v>
      </c>
      <c r="G23" s="5">
        <v>6.8</v>
      </c>
      <c r="H23" s="5">
        <v>11.1</v>
      </c>
      <c r="I23" s="5">
        <v>10.5</v>
      </c>
      <c r="J23" s="5">
        <v>9.4</v>
      </c>
      <c r="K23" s="5">
        <v>9</v>
      </c>
      <c r="L23" s="24">
        <v>8.6</v>
      </c>
      <c r="M23" s="24">
        <v>8.4</v>
      </c>
      <c r="N23" s="24">
        <v>7.8</v>
      </c>
      <c r="O23" s="24">
        <v>8.1</v>
      </c>
      <c r="P23" s="38">
        <v>8.4</v>
      </c>
    </row>
    <row r="24" spans="1:16" ht="18" customHeight="1">
      <c r="A24" s="12">
        <v>15</v>
      </c>
      <c r="B24" s="63" t="s">
        <v>15</v>
      </c>
      <c r="C24" s="64"/>
      <c r="D24" s="24">
        <v>6.6</v>
      </c>
      <c r="E24" s="56">
        <v>7.2</v>
      </c>
      <c r="F24" s="5">
        <v>7.2</v>
      </c>
      <c r="G24" s="5">
        <v>12.4</v>
      </c>
      <c r="H24" s="5">
        <v>6.6</v>
      </c>
      <c r="I24" s="5">
        <v>6.2</v>
      </c>
      <c r="J24" s="5">
        <v>5.9</v>
      </c>
      <c r="K24" s="5">
        <v>6</v>
      </c>
      <c r="L24" s="24">
        <v>6</v>
      </c>
      <c r="M24" s="24">
        <v>5.7</v>
      </c>
      <c r="N24" s="24">
        <v>5.1</v>
      </c>
      <c r="O24" s="24">
        <v>4.8</v>
      </c>
      <c r="P24" s="38">
        <v>4.6</v>
      </c>
    </row>
    <row r="25" spans="1:16" ht="18" customHeight="1">
      <c r="A25" s="12">
        <v>16</v>
      </c>
      <c r="B25" s="63" t="s">
        <v>16</v>
      </c>
      <c r="C25" s="64"/>
      <c r="D25" s="24">
        <v>11.8</v>
      </c>
      <c r="E25" s="56">
        <v>12.7</v>
      </c>
      <c r="F25" s="5">
        <v>12.9</v>
      </c>
      <c r="G25" s="5">
        <v>10</v>
      </c>
      <c r="H25" s="5">
        <v>11.6</v>
      </c>
      <c r="I25" s="5">
        <v>11</v>
      </c>
      <c r="J25" s="5">
        <v>10.7</v>
      </c>
      <c r="K25" s="5">
        <v>10.2</v>
      </c>
      <c r="L25" s="24">
        <v>9.9</v>
      </c>
      <c r="M25" s="24">
        <v>9.6</v>
      </c>
      <c r="N25" s="24">
        <v>9.3</v>
      </c>
      <c r="O25" s="24">
        <v>9.4</v>
      </c>
      <c r="P25" s="38">
        <v>8.8</v>
      </c>
    </row>
    <row r="26" spans="1:16" s="1" customFormat="1" ht="18" customHeight="1">
      <c r="A26" s="12">
        <v>17</v>
      </c>
      <c r="B26" s="63" t="s">
        <v>17</v>
      </c>
      <c r="C26" s="64"/>
      <c r="D26" s="24">
        <v>10.3</v>
      </c>
      <c r="E26" s="56">
        <v>10.6</v>
      </c>
      <c r="F26" s="5">
        <v>10.6</v>
      </c>
      <c r="G26" s="5">
        <v>10.5</v>
      </c>
      <c r="H26" s="5">
        <v>9.3</v>
      </c>
      <c r="I26" s="5">
        <v>8.7</v>
      </c>
      <c r="J26" s="5">
        <v>8.2</v>
      </c>
      <c r="K26" s="5">
        <v>7.9</v>
      </c>
      <c r="L26" s="24">
        <v>7.9</v>
      </c>
      <c r="M26" s="24">
        <v>7.7</v>
      </c>
      <c r="N26" s="24">
        <v>7.6</v>
      </c>
      <c r="O26" s="24">
        <v>7.9</v>
      </c>
      <c r="P26" s="38">
        <v>7.8</v>
      </c>
    </row>
    <row r="27" spans="1:16" ht="18" customHeight="1">
      <c r="A27" s="12">
        <v>18</v>
      </c>
      <c r="B27" s="63" t="s">
        <v>18</v>
      </c>
      <c r="C27" s="64"/>
      <c r="D27" s="24">
        <v>11</v>
      </c>
      <c r="E27" s="56">
        <v>11.5</v>
      </c>
      <c r="F27" s="5">
        <v>11.6</v>
      </c>
      <c r="G27" s="5">
        <v>12.8</v>
      </c>
      <c r="H27" s="5">
        <v>9.7</v>
      </c>
      <c r="I27" s="5">
        <v>9.2</v>
      </c>
      <c r="J27" s="5">
        <v>8.7</v>
      </c>
      <c r="K27" s="5">
        <v>8.7</v>
      </c>
      <c r="L27" s="24">
        <v>8.6</v>
      </c>
      <c r="M27" s="24">
        <v>8.5</v>
      </c>
      <c r="N27" s="24">
        <v>8.7</v>
      </c>
      <c r="O27" s="24">
        <v>8.9</v>
      </c>
      <c r="P27" s="38">
        <v>8.9</v>
      </c>
    </row>
    <row r="28" spans="1:16" ht="18" customHeight="1">
      <c r="A28" s="12">
        <v>19</v>
      </c>
      <c r="B28" s="63" t="s">
        <v>19</v>
      </c>
      <c r="C28" s="64"/>
      <c r="D28" s="24">
        <v>12.6</v>
      </c>
      <c r="E28" s="56">
        <v>13.3</v>
      </c>
      <c r="F28" s="5">
        <v>13.4</v>
      </c>
      <c r="G28" s="5">
        <v>13</v>
      </c>
      <c r="H28" s="5">
        <v>12.4</v>
      </c>
      <c r="I28" s="5">
        <v>11.7</v>
      </c>
      <c r="J28" s="5">
        <v>11.3</v>
      </c>
      <c r="K28" s="5">
        <v>10.9</v>
      </c>
      <c r="L28" s="24">
        <v>10.7</v>
      </c>
      <c r="M28" s="24">
        <v>10.2</v>
      </c>
      <c r="N28" s="24">
        <v>10.1</v>
      </c>
      <c r="O28" s="24">
        <v>10</v>
      </c>
      <c r="P28" s="38">
        <v>10</v>
      </c>
    </row>
    <row r="29" spans="1:16" ht="18" customHeight="1">
      <c r="A29" s="12">
        <v>20</v>
      </c>
      <c r="B29" s="63" t="s">
        <v>20</v>
      </c>
      <c r="C29" s="64"/>
      <c r="D29" s="24">
        <v>13.4</v>
      </c>
      <c r="E29" s="56">
        <v>13.8</v>
      </c>
      <c r="F29" s="5">
        <v>13.9</v>
      </c>
      <c r="G29" s="5">
        <v>4.3</v>
      </c>
      <c r="H29" s="5">
        <v>12.1</v>
      </c>
      <c r="I29" s="5">
        <v>11.6</v>
      </c>
      <c r="J29" s="5">
        <v>11</v>
      </c>
      <c r="K29" s="5">
        <v>10.5</v>
      </c>
      <c r="L29" s="24">
        <v>10.1</v>
      </c>
      <c r="M29" s="24">
        <v>9.7</v>
      </c>
      <c r="N29" s="24">
        <v>9.3</v>
      </c>
      <c r="O29" s="24">
        <v>9.2</v>
      </c>
      <c r="P29" s="38">
        <v>9.6</v>
      </c>
    </row>
    <row r="30" spans="1:16" s="3" customFormat="1" ht="18" customHeight="1">
      <c r="A30" s="71">
        <v>21</v>
      </c>
      <c r="B30" s="67" t="s">
        <v>21</v>
      </c>
      <c r="C30" s="68"/>
      <c r="D30" s="24">
        <v>4.3</v>
      </c>
      <c r="E30" s="56">
        <v>4.4</v>
      </c>
      <c r="F30" s="5">
        <v>4.5</v>
      </c>
      <c r="G30" s="5">
        <v>4.6</v>
      </c>
      <c r="H30" s="5">
        <v>4.1</v>
      </c>
      <c r="I30" s="5">
        <v>4</v>
      </c>
      <c r="J30" s="5">
        <v>3.8</v>
      </c>
      <c r="K30" s="5">
        <v>3.7</v>
      </c>
      <c r="L30" s="24">
        <v>3.6</v>
      </c>
      <c r="M30" s="24">
        <v>3.5</v>
      </c>
      <c r="N30" s="24">
        <v>3.4</v>
      </c>
      <c r="O30" s="24">
        <v>3.4</v>
      </c>
      <c r="P30" s="38">
        <v>3.1991766948330373</v>
      </c>
    </row>
    <row r="31" spans="1:16" ht="18" customHeight="1">
      <c r="A31" s="72"/>
      <c r="B31" s="44"/>
      <c r="C31" s="47" t="s">
        <v>35</v>
      </c>
      <c r="D31" s="24">
        <v>4.5</v>
      </c>
      <c r="E31" s="56">
        <v>4.7</v>
      </c>
      <c r="F31" s="5">
        <v>4.8</v>
      </c>
      <c r="G31" s="5">
        <v>4.2</v>
      </c>
      <c r="H31" s="5">
        <v>4.4</v>
      </c>
      <c r="I31" s="5">
        <v>4.3</v>
      </c>
      <c r="J31" s="5">
        <v>4.1</v>
      </c>
      <c r="K31" s="5">
        <v>4</v>
      </c>
      <c r="L31" s="24">
        <v>3.9</v>
      </c>
      <c r="M31" s="24">
        <v>3.8</v>
      </c>
      <c r="N31" s="24">
        <v>3.6</v>
      </c>
      <c r="O31" s="24">
        <v>3.6</v>
      </c>
      <c r="P31" s="38">
        <v>3.4</v>
      </c>
    </row>
    <row r="32" spans="1:16" ht="18" customHeight="1">
      <c r="A32" s="73"/>
      <c r="B32" s="44"/>
      <c r="C32" s="47" t="s">
        <v>36</v>
      </c>
      <c r="D32" s="24">
        <v>4.2</v>
      </c>
      <c r="E32" s="56">
        <v>4.3</v>
      </c>
      <c r="F32" s="5">
        <v>4.3</v>
      </c>
      <c r="G32" s="5">
        <v>11.2</v>
      </c>
      <c r="H32" s="5">
        <v>4</v>
      </c>
      <c r="I32" s="5">
        <v>3.9</v>
      </c>
      <c r="J32" s="5">
        <v>3.7</v>
      </c>
      <c r="K32" s="5">
        <v>3.6</v>
      </c>
      <c r="L32" s="24">
        <v>3.5</v>
      </c>
      <c r="M32" s="24">
        <v>3.4</v>
      </c>
      <c r="N32" s="24">
        <v>3.3</v>
      </c>
      <c r="O32" s="24">
        <v>3.3</v>
      </c>
      <c r="P32" s="38">
        <v>3.1</v>
      </c>
    </row>
    <row r="33" spans="1:16" ht="18" customHeight="1">
      <c r="A33" s="12">
        <v>22</v>
      </c>
      <c r="B33" s="63" t="s">
        <v>22</v>
      </c>
      <c r="C33" s="64"/>
      <c r="D33" s="24">
        <v>11</v>
      </c>
      <c r="E33" s="56">
        <v>11.6</v>
      </c>
      <c r="F33" s="5">
        <v>11.7</v>
      </c>
      <c r="G33" s="5">
        <v>17.8</v>
      </c>
      <c r="H33" s="5">
        <v>10.6</v>
      </c>
      <c r="I33" s="5">
        <v>10.3</v>
      </c>
      <c r="J33" s="5">
        <v>10.1</v>
      </c>
      <c r="K33" s="5">
        <v>10</v>
      </c>
      <c r="L33" s="24">
        <v>9.9</v>
      </c>
      <c r="M33" s="24">
        <v>9.4</v>
      </c>
      <c r="N33" s="24">
        <v>9.1</v>
      </c>
      <c r="O33" s="24">
        <v>9.2</v>
      </c>
      <c r="P33" s="38">
        <v>9.2</v>
      </c>
    </row>
    <row r="34" spans="1:16" ht="18" customHeight="1">
      <c r="A34" s="12">
        <v>23</v>
      </c>
      <c r="B34" s="63" t="s">
        <v>23</v>
      </c>
      <c r="C34" s="64"/>
      <c r="D34" s="24">
        <v>17.9</v>
      </c>
      <c r="E34" s="56">
        <v>18.6</v>
      </c>
      <c r="F34" s="5">
        <v>18.4</v>
      </c>
      <c r="G34" s="5">
        <v>9.6</v>
      </c>
      <c r="H34" s="5">
        <v>16.7</v>
      </c>
      <c r="I34" s="5">
        <v>16</v>
      </c>
      <c r="J34" s="5">
        <v>15.3</v>
      </c>
      <c r="K34" s="5">
        <v>15</v>
      </c>
      <c r="L34" s="24">
        <v>14.9</v>
      </c>
      <c r="M34" s="24">
        <v>14.6</v>
      </c>
      <c r="N34" s="24">
        <v>14.8</v>
      </c>
      <c r="O34" s="24">
        <v>14.6</v>
      </c>
      <c r="P34" s="38">
        <v>14.7</v>
      </c>
    </row>
    <row r="35" spans="1:16" s="4" customFormat="1" ht="18" customHeight="1">
      <c r="A35" s="12">
        <v>24</v>
      </c>
      <c r="B35" s="63" t="s">
        <v>24</v>
      </c>
      <c r="C35" s="64"/>
      <c r="D35" s="24">
        <v>9.3</v>
      </c>
      <c r="E35" s="56">
        <v>9.8</v>
      </c>
      <c r="F35" s="5">
        <v>9.8</v>
      </c>
      <c r="G35" s="5">
        <v>14.4</v>
      </c>
      <c r="H35" s="5">
        <v>9.1</v>
      </c>
      <c r="I35" s="5">
        <v>8.8</v>
      </c>
      <c r="J35" s="5">
        <v>8.5</v>
      </c>
      <c r="K35" s="5">
        <v>8.3</v>
      </c>
      <c r="L35" s="24">
        <v>8.3</v>
      </c>
      <c r="M35" s="24">
        <v>8</v>
      </c>
      <c r="N35" s="24">
        <v>7.5</v>
      </c>
      <c r="O35" s="24">
        <v>7</v>
      </c>
      <c r="P35" s="38">
        <v>6.7</v>
      </c>
    </row>
    <row r="36" spans="1:16" s="4" customFormat="1" ht="18" customHeight="1">
      <c r="A36" s="12">
        <v>25</v>
      </c>
      <c r="B36" s="63" t="s">
        <v>25</v>
      </c>
      <c r="C36" s="64"/>
      <c r="D36" s="24">
        <v>14.7</v>
      </c>
      <c r="E36" s="56">
        <v>14.9</v>
      </c>
      <c r="F36" s="5">
        <v>14.9</v>
      </c>
      <c r="G36" s="5">
        <v>9.9</v>
      </c>
      <c r="H36" s="5">
        <v>13.9</v>
      </c>
      <c r="I36" s="5">
        <v>13.4</v>
      </c>
      <c r="J36" s="5">
        <v>13.3</v>
      </c>
      <c r="K36" s="5">
        <v>13.4</v>
      </c>
      <c r="L36" s="24">
        <v>13</v>
      </c>
      <c r="M36" s="24">
        <v>12.7</v>
      </c>
      <c r="N36" s="24">
        <v>12.4</v>
      </c>
      <c r="O36" s="24">
        <v>12.5</v>
      </c>
      <c r="P36" s="38">
        <v>12.1</v>
      </c>
    </row>
    <row r="37" spans="1:16" ht="18" customHeight="1">
      <c r="A37" s="12">
        <v>26</v>
      </c>
      <c r="B37" s="63" t="s">
        <v>26</v>
      </c>
      <c r="C37" s="64"/>
      <c r="D37" s="24">
        <v>10.1</v>
      </c>
      <c r="E37" s="56">
        <v>10.7</v>
      </c>
      <c r="F37" s="5">
        <v>10.4</v>
      </c>
      <c r="G37" s="5">
        <v>10.9</v>
      </c>
      <c r="H37" s="5">
        <v>9.2</v>
      </c>
      <c r="I37" s="5">
        <v>8.8</v>
      </c>
      <c r="J37" s="5">
        <v>8.2</v>
      </c>
      <c r="K37" s="5">
        <v>8.1</v>
      </c>
      <c r="L37" s="24">
        <v>7.8</v>
      </c>
      <c r="M37" s="24">
        <v>7.7</v>
      </c>
      <c r="N37" s="24">
        <v>7.3</v>
      </c>
      <c r="O37" s="24">
        <v>7.1</v>
      </c>
      <c r="P37" s="38">
        <v>7</v>
      </c>
    </row>
    <row r="38" spans="1:17" ht="18" customHeight="1">
      <c r="A38" s="39">
        <v>27</v>
      </c>
      <c r="B38" s="65" t="s">
        <v>27</v>
      </c>
      <c r="C38" s="66"/>
      <c r="D38" s="41">
        <v>10.9</v>
      </c>
      <c r="E38" s="57">
        <v>11.7</v>
      </c>
      <c r="F38" s="40">
        <v>11.5</v>
      </c>
      <c r="G38" s="40">
        <v>10.9</v>
      </c>
      <c r="H38" s="40">
        <v>10.3</v>
      </c>
      <c r="I38" s="40">
        <v>9.7</v>
      </c>
      <c r="J38" s="40">
        <v>9.5</v>
      </c>
      <c r="K38" s="40">
        <v>9.6</v>
      </c>
      <c r="L38" s="41">
        <v>9.1</v>
      </c>
      <c r="M38" s="41">
        <v>9</v>
      </c>
      <c r="N38" s="41">
        <v>8.5</v>
      </c>
      <c r="O38" s="41">
        <v>8.5</v>
      </c>
      <c r="P38" s="42">
        <v>9</v>
      </c>
      <c r="Q38">
        <f>(E38+F38+G38+H38+I38+J38+K38+L38+M38+N38+O38+P38)/11</f>
        <v>10.663636363636364</v>
      </c>
    </row>
    <row r="39" spans="1:16" ht="18" customHeight="1">
      <c r="A39" s="12">
        <v>28</v>
      </c>
      <c r="B39" s="63" t="s">
        <v>28</v>
      </c>
      <c r="C39" s="64"/>
      <c r="D39" s="24">
        <v>20.9</v>
      </c>
      <c r="E39" s="56">
        <v>21.2</v>
      </c>
      <c r="F39" s="5">
        <v>20.7</v>
      </c>
      <c r="G39" s="5">
        <v>20</v>
      </c>
      <c r="H39" s="5">
        <v>19.1</v>
      </c>
      <c r="I39" s="5">
        <v>18</v>
      </c>
      <c r="J39" s="5">
        <v>17.1</v>
      </c>
      <c r="K39" s="5">
        <v>17.1</v>
      </c>
      <c r="L39" s="24">
        <v>17.3</v>
      </c>
      <c r="M39" s="24">
        <v>16.6</v>
      </c>
      <c r="N39" s="24">
        <v>16</v>
      </c>
      <c r="O39" s="24">
        <v>16</v>
      </c>
      <c r="P39" s="38">
        <v>15.5</v>
      </c>
    </row>
    <row r="40" spans="1:16" ht="18" customHeight="1">
      <c r="A40" s="12">
        <v>29</v>
      </c>
      <c r="B40" s="63" t="s">
        <v>29</v>
      </c>
      <c r="C40" s="64"/>
      <c r="D40" s="24">
        <v>5.9</v>
      </c>
      <c r="E40" s="56">
        <v>6.3</v>
      </c>
      <c r="F40" s="5">
        <v>6.3</v>
      </c>
      <c r="G40" s="5">
        <v>5.9</v>
      </c>
      <c r="H40" s="5">
        <v>5.6</v>
      </c>
      <c r="I40" s="5">
        <v>5.7</v>
      </c>
      <c r="J40" s="5">
        <v>5.1</v>
      </c>
      <c r="K40" s="5">
        <v>5.1</v>
      </c>
      <c r="L40" s="24">
        <v>5.1</v>
      </c>
      <c r="M40" s="24">
        <v>4.9</v>
      </c>
      <c r="N40" s="24">
        <v>4.9</v>
      </c>
      <c r="O40" s="24">
        <v>4.7</v>
      </c>
      <c r="P40" s="38">
        <v>4.7</v>
      </c>
    </row>
    <row r="41" spans="1:16" ht="18" customHeight="1">
      <c r="A41" s="12">
        <v>30</v>
      </c>
      <c r="B41" s="63" t="s">
        <v>30</v>
      </c>
      <c r="C41" s="64"/>
      <c r="D41" s="24">
        <v>15.7</v>
      </c>
      <c r="E41" s="56">
        <v>16.2</v>
      </c>
      <c r="F41" s="5">
        <v>16</v>
      </c>
      <c r="G41" s="5">
        <v>15.4</v>
      </c>
      <c r="H41" s="5">
        <v>14.4</v>
      </c>
      <c r="I41" s="5">
        <v>13.4</v>
      </c>
      <c r="J41" s="5">
        <v>13</v>
      </c>
      <c r="K41" s="5">
        <v>12.9</v>
      </c>
      <c r="L41" s="24">
        <v>13</v>
      </c>
      <c r="M41" s="24">
        <v>13.1</v>
      </c>
      <c r="N41" s="24">
        <v>12.7</v>
      </c>
      <c r="O41" s="24">
        <v>13</v>
      </c>
      <c r="P41" s="38">
        <v>12.7</v>
      </c>
    </row>
    <row r="42" spans="1:16" ht="18" customHeight="1" thickBot="1">
      <c r="A42" s="13">
        <v>31</v>
      </c>
      <c r="B42" s="61" t="s">
        <v>31</v>
      </c>
      <c r="C42" s="62"/>
      <c r="D42" s="46">
        <v>16.7</v>
      </c>
      <c r="E42" s="58">
        <v>17.4</v>
      </c>
      <c r="F42" s="17">
        <v>17.3</v>
      </c>
      <c r="G42" s="17">
        <v>16.9</v>
      </c>
      <c r="H42" s="17">
        <v>15.6</v>
      </c>
      <c r="I42" s="17">
        <v>14.7</v>
      </c>
      <c r="J42" s="17">
        <v>14.8</v>
      </c>
      <c r="K42" s="17">
        <v>14.6</v>
      </c>
      <c r="L42" s="25">
        <v>14.6</v>
      </c>
      <c r="M42" s="46">
        <v>14</v>
      </c>
      <c r="N42" s="49">
        <v>14.4</v>
      </c>
      <c r="O42" s="50">
        <v>14.6</v>
      </c>
      <c r="P42" s="51">
        <v>14.3</v>
      </c>
    </row>
    <row r="43" spans="1:16" ht="27.75" customHeight="1">
      <c r="A43" s="18" t="s">
        <v>32</v>
      </c>
      <c r="B43" s="43"/>
      <c r="C43" s="19"/>
      <c r="D43" s="20">
        <v>9.6</v>
      </c>
      <c r="E43" s="59">
        <v>10</v>
      </c>
      <c r="F43" s="20">
        <v>10</v>
      </c>
      <c r="G43" s="20">
        <v>9.6</v>
      </c>
      <c r="H43" s="20">
        <v>9.1</v>
      </c>
      <c r="I43" s="20">
        <v>8.7</v>
      </c>
      <c r="J43" s="20">
        <v>8.3</v>
      </c>
      <c r="K43" s="20">
        <v>8.2</v>
      </c>
      <c r="L43" s="20">
        <v>8.1</v>
      </c>
      <c r="M43" s="20">
        <v>7.9</v>
      </c>
      <c r="N43" s="30">
        <v>7.7</v>
      </c>
      <c r="O43" s="28">
        <v>7.7</v>
      </c>
      <c r="P43" s="21">
        <v>7.6</v>
      </c>
    </row>
    <row r="44" spans="1:16" ht="27" customHeight="1" thickBot="1">
      <c r="A44" s="69" t="s">
        <v>33</v>
      </c>
      <c r="B44" s="70"/>
      <c r="C44" s="70"/>
      <c r="D44" s="15">
        <v>13.4</v>
      </c>
      <c r="E44" s="60">
        <v>13.9</v>
      </c>
      <c r="F44" s="15">
        <v>13.9</v>
      </c>
      <c r="G44" s="15">
        <v>13.5</v>
      </c>
      <c r="H44" s="15">
        <v>13</v>
      </c>
      <c r="I44" s="15">
        <v>12.5</v>
      </c>
      <c r="J44" s="15">
        <v>12</v>
      </c>
      <c r="K44" s="15">
        <v>11.8</v>
      </c>
      <c r="L44" s="15">
        <v>11.7</v>
      </c>
      <c r="M44" s="15">
        <v>11.5</v>
      </c>
      <c r="N44" s="26">
        <v>11.3</v>
      </c>
      <c r="O44" s="29">
        <v>11.4</v>
      </c>
      <c r="P44" s="16">
        <v>11.4</v>
      </c>
    </row>
    <row r="45" spans="1:3" ht="18" customHeight="1">
      <c r="A45" s="52"/>
      <c r="C45" t="s">
        <v>51</v>
      </c>
    </row>
  </sheetData>
  <sheetProtection/>
  <mergeCells count="39">
    <mergeCell ref="A44:C44"/>
    <mergeCell ref="A10:A12"/>
    <mergeCell ref="A15:A17"/>
    <mergeCell ref="A20:A22"/>
    <mergeCell ref="A30:A32"/>
    <mergeCell ref="A1:P1"/>
    <mergeCell ref="B4:C4"/>
    <mergeCell ref="B3:C3"/>
    <mergeCell ref="B2:C2"/>
    <mergeCell ref="B5:C5"/>
    <mergeCell ref="B14:C14"/>
    <mergeCell ref="B15:C15"/>
    <mergeCell ref="B18:C18"/>
    <mergeCell ref="B19:C19"/>
    <mergeCell ref="B6:C6"/>
    <mergeCell ref="B7:C7"/>
    <mergeCell ref="B8:C8"/>
    <mergeCell ref="B9:C9"/>
    <mergeCell ref="B10:C10"/>
    <mergeCell ref="B13:C13"/>
    <mergeCell ref="B20:C20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4:C34"/>
    <mergeCell ref="B35:C35"/>
    <mergeCell ref="B42:C42"/>
    <mergeCell ref="B36:C36"/>
    <mergeCell ref="B37:C37"/>
    <mergeCell ref="B38:C38"/>
    <mergeCell ref="B39:C39"/>
    <mergeCell ref="B40:C40"/>
    <mergeCell ref="B41:C41"/>
  </mergeCells>
  <printOptions/>
  <pageMargins left="0.3937007874015748" right="0.35433070866141736" top="0.8267716535433072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cp:lastPrinted>2013-06-26T09:29:01Z</cp:lastPrinted>
  <dcterms:created xsi:type="dcterms:W3CDTF">2008-02-11T11:47:17Z</dcterms:created>
  <dcterms:modified xsi:type="dcterms:W3CDTF">2015-12-09T07:53:08Z</dcterms:modified>
  <cp:category/>
  <cp:version/>
  <cp:contentType/>
  <cp:contentStatus/>
</cp:coreProperties>
</file>